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<sst xmlns="http://schemas.openxmlformats.org/spreadsheetml/2006/main" count="110" uniqueCount="103">
  <si>
    <t>序号</t>
  </si>
  <si>
    <t>购置装备名称</t>
  </si>
  <si>
    <t>装备功能</t>
  </si>
  <si>
    <t>数量</t>
  </si>
  <si>
    <t>基础设施设备</t>
  </si>
  <si>
    <t>置物架</t>
  </si>
  <si>
    <t xml:space="preserve">放置模型，长150--170cm，宽40--50cm，高150--180cm，4-5层 。                                                          </t>
  </si>
  <si>
    <t>玻璃展示柜</t>
  </si>
  <si>
    <t xml:space="preserve">带玻璃门带锁；隔层可调整间隔高度；长度6.3米左右（整体或拼接），宽度不超过0.35米，高度2米左右；底柜高度尽量接近总高度的1/5左右。
</t>
  </si>
  <si>
    <t xml:space="preserve">带玻璃门带锁；隔层可调整间隔高度；长度3米左右（整体或拼接），宽度不超过0.35米，高度2米左右；底柜高度尽量接近总高度的1/5左右。
</t>
  </si>
  <si>
    <t xml:space="preserve">带玻璃门带锁；隔层可调整间隔高度；长度在4.8米左右（整体或拼接），宽度不超过0.35米，高度2米左右，底柜高度尽量接近总高度的1/5左右。
</t>
  </si>
  <si>
    <t>实验边台</t>
  </si>
  <si>
    <t>长度3.8米左右（整体或拼接）。</t>
  </si>
  <si>
    <t>6边型教室桌椅</t>
  </si>
  <si>
    <t>6个三角小桌拼接而成类似圆形，直径1.6m左右；桌面一色；搭配不带靠背的凳子。</t>
  </si>
  <si>
    <t>废弃物暂存柜</t>
  </si>
  <si>
    <t xml:space="preserve"> 临时存放实验产生的危险废弃物（如废溶剂、废酸、废试剂等）</t>
  </si>
  <si>
    <t>易燃毒害品储存柜</t>
  </si>
  <si>
    <t xml:space="preserve"> 安全存储兼具易燃性与毒性的化学品（如苯、二硫化碳）</t>
  </si>
  <si>
    <t>强酸碱储存柜</t>
  </si>
  <si>
    <t>安全存储浓酸、浓碱等强腐蚀性化学品（如硫酸、盐酸、氢氧化钠）</t>
  </si>
  <si>
    <t>危化品安全柜</t>
  </si>
  <si>
    <t>存储多种常见危险化学品（可燃物、弱腐蚀品、有毒品等）</t>
  </si>
  <si>
    <t>易燃液体防火安全柜</t>
  </si>
  <si>
    <t>专存闪点较低的易燃液体（如丙酮、乙醇）</t>
  </si>
  <si>
    <t>易制毒品储存柜</t>
  </si>
  <si>
    <t>安全存储国家管制的易制毒化学品（如盐酸、硫酸、乙醚、高锰酸钾）</t>
  </si>
  <si>
    <t>弱腐蚀性液体防火安全柜</t>
  </si>
  <si>
    <t>存储弱酸弱碱等腐蚀性较低但易燃的液体（如醋酸、氨水）</t>
  </si>
  <si>
    <t>药品储存柜</t>
  </si>
  <si>
    <t xml:space="preserve"> 存储一般化学试剂或药品，可能包含普通品与低危化学品。</t>
  </si>
  <si>
    <t>/</t>
  </si>
  <si>
    <t>防腐蚀实验室中央台</t>
  </si>
  <si>
    <t>放置在实验室中间的位置，学生实验操作台面</t>
  </si>
  <si>
    <t>防腐蚀实验室讲台</t>
  </si>
  <si>
    <t>用于实验室演示</t>
  </si>
  <si>
    <t>防腐蚀实验室边台</t>
  </si>
  <si>
    <t>沿实验室靠窗固定安装，放置中小型仪器</t>
  </si>
  <si>
    <t>实验室仪器桌</t>
  </si>
  <si>
    <t>放置在实验室中间的位置，用于精密仪器放置</t>
  </si>
  <si>
    <t>钢木边台带吊柜</t>
  </si>
  <si>
    <t>沿实验室靠墙固定安装，放置中小型仪器</t>
  </si>
  <si>
    <t>电脑座椅</t>
  </si>
  <si>
    <t>用于放置电脑</t>
  </si>
  <si>
    <t>防静电实验室凳子</t>
  </si>
  <si>
    <t>基础化学实训室、制剂检测实训室</t>
  </si>
  <si>
    <t>不锈钢凳子</t>
  </si>
  <si>
    <t>微生物实验与静脉配置室操作凳子</t>
  </si>
  <si>
    <t>教师电脑桌椅</t>
  </si>
  <si>
    <t>不锈钢整理桌</t>
  </si>
  <si>
    <t>摆药准备区和成品药核对区</t>
  </si>
  <si>
    <t>不锈钢货柜货架</t>
  </si>
  <si>
    <t>摆药准备区与成品核对区</t>
  </si>
  <si>
    <t>不锈钢耗材柜</t>
  </si>
  <si>
    <t>放静脉配置耗材</t>
  </si>
  <si>
    <t>多边形PBL试验台配套椅子</t>
  </si>
  <si>
    <t>用于分组讨论教学</t>
  </si>
  <si>
    <t>带水池带柜实验台（配套抽风系统）</t>
  </si>
  <si>
    <t>用于炮制教学、操作</t>
  </si>
  <si>
    <t>全钢药品柜</t>
  </si>
  <si>
    <t>用于储存药品</t>
  </si>
  <si>
    <t>仓储货架</t>
  </si>
  <si>
    <t>用于储存中药饮片和实训耗材</t>
  </si>
  <si>
    <t>带插座带柜子试验台实验台</t>
  </si>
  <si>
    <t>用于储存显微镜（工位60个）</t>
  </si>
  <si>
    <t>洗手池</t>
  </si>
  <si>
    <t>用于清洗玻片等</t>
  </si>
  <si>
    <t>饮片展示柜定制</t>
  </si>
  <si>
    <t>用于展示饮片（储存120个标本）</t>
  </si>
  <si>
    <t>显微实训室用，学生上课就坐</t>
  </si>
  <si>
    <t>炮制实训室用，学生上课就坐</t>
  </si>
  <si>
    <t>储存柜</t>
  </si>
  <si>
    <t>不锈钢304材质，上下两层，上层钢化玻璃门，下层不锈钢门，不锈钢厚度≥1mm，尺寸：≥180*90*40cm</t>
  </si>
  <si>
    <t>实训工作台</t>
  </si>
  <si>
    <t>钢材或不锈钢材质，尺寸：≥95*80*80cm</t>
  </si>
  <si>
    <t>中医骨伤专业实训设备</t>
  </si>
  <si>
    <t>X光阅读灯</t>
  </si>
  <si>
    <t>用于X光片，CT片等阅读，单联，可调光，尺寸：≥450*500*25mm</t>
  </si>
  <si>
    <t>医用高分子夹板（桡骨下端）</t>
  </si>
  <si>
    <t>用于桡骨下段骨折固定练习，中号</t>
  </si>
  <si>
    <t>医用高分子夹板（肱骨干）</t>
  </si>
  <si>
    <t>用于肱骨干骨折固定练习，中号</t>
  </si>
  <si>
    <t>医用高分子夹板（胫腓骨）</t>
  </si>
  <si>
    <t>用于胫腓骨骨折固定练习，中号</t>
  </si>
  <si>
    <t>医用高分子夹板（前臂）</t>
  </si>
  <si>
    <t>用于前臂骨折固定练习，中号</t>
  </si>
  <si>
    <t>医用高分子夹板（股骨干）</t>
  </si>
  <si>
    <t>用于股骨干骨折固定练习，中号</t>
  </si>
  <si>
    <t>移动白板</t>
  </si>
  <si>
    <t>可移动，双面白绿，尺寸：≥100*150cm</t>
  </si>
  <si>
    <t>三角巾</t>
  </si>
  <si>
    <t>用于包扎固定练习，尺寸≥96*96*136cm</t>
  </si>
  <si>
    <t>高分子石膏绷带</t>
  </si>
  <si>
    <t>用于骨折固定练习，尺寸≥7.5*360cm</t>
  </si>
  <si>
    <t>石膏剪</t>
  </si>
  <si>
    <t>用于骨折后石膏拆除练习，不锈钢，长≥24cm</t>
  </si>
  <si>
    <t>石膏锯</t>
  </si>
  <si>
    <t>用于骨折后石膏拆除练习不锈钢，长≥20cm</t>
  </si>
  <si>
    <t>叩诊锤</t>
  </si>
  <si>
    <t>用于骨科查体练习，不锈钢，带多功能刻度</t>
  </si>
  <si>
    <t>石膏衬垫</t>
  </si>
  <si>
    <t>用于骨折固定练习，尺寸≥10*300cm</t>
  </si>
  <si>
    <t>注：装备功能及数量仅供报价参考，非最终采购标准，优于此参数更佳；参与调研公司可提供其它同等性能或优于此性能的设备报价。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</si>
</sst>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I49" sqref="I49"/>
    </sheetView>
  </sheetViews>
  <sheetFormatPr defaultColWidth="9" defaultRowHeight="35" customHeight="1" outlineLevelCol="4"/>
  <cols>
    <col min="3" max="3" width="34.275" customWidth="1"/>
    <col min="4" max="4" width="59.6333333333333" customWidth="1"/>
    <col min="5" max="5" width="18.4583333333333" customWidth="1"/>
  </cols>
  <sheetData>
    <row r="1" customHeight="1" spans="1:5">
      <c r="A1" s="1" t="s">
        <v>0</v>
      </c>
      <c r="B1" s="1" t="s">
        <v>1</v>
      </c>
      <c r="C1" s="1"/>
      <c r="D1" s="1" t="s">
        <v>2</v>
      </c>
      <c r="E1" s="1" t="s">
        <v>3</v>
      </c>
    </row>
    <row r="2" customHeight="1" spans="1:5">
      <c r="A2" s="2">
        <v>1</v>
      </c>
      <c r="B2" s="3" t="s">
        <v>4</v>
      </c>
      <c r="C2" s="4" t="s">
        <v>5</v>
      </c>
      <c r="D2" s="5" t="s">
        <v>6</v>
      </c>
      <c r="E2" s="6">
        <v>1</v>
      </c>
    </row>
    <row r="3" ht="55" customHeight="1" spans="1:5">
      <c r="A3" s="2">
        <v>2</v>
      </c>
      <c r="B3" s="7"/>
      <c r="C3" s="8" t="s">
        <v>7</v>
      </c>
      <c r="D3" s="9" t="s">
        <v>8</v>
      </c>
      <c r="E3" s="10">
        <v>3</v>
      </c>
    </row>
    <row r="4" ht="57" customHeight="1" spans="1:5">
      <c r="A4" s="2">
        <v>3</v>
      </c>
      <c r="B4" s="7"/>
      <c r="C4" s="8" t="s">
        <v>7</v>
      </c>
      <c r="D4" s="9" t="s">
        <v>9</v>
      </c>
      <c r="E4" s="10">
        <v>1</v>
      </c>
    </row>
    <row r="5" ht="48" customHeight="1" spans="1:5">
      <c r="A5" s="2">
        <v>4</v>
      </c>
      <c r="B5" s="7"/>
      <c r="C5" s="8" t="s">
        <v>7</v>
      </c>
      <c r="D5" s="9" t="s">
        <v>10</v>
      </c>
      <c r="E5" s="10">
        <v>1</v>
      </c>
    </row>
    <row r="6" customHeight="1" spans="1:5">
      <c r="A6" s="2">
        <v>5</v>
      </c>
      <c r="B6" s="7"/>
      <c r="C6" s="8" t="s">
        <v>11</v>
      </c>
      <c r="D6" s="9" t="s">
        <v>12</v>
      </c>
      <c r="E6" s="10">
        <v>3</v>
      </c>
    </row>
    <row r="7" customHeight="1" spans="1:5">
      <c r="A7" s="2">
        <v>6</v>
      </c>
      <c r="B7" s="7"/>
      <c r="C7" s="8" t="s">
        <v>13</v>
      </c>
      <c r="D7" s="9" t="s">
        <v>14</v>
      </c>
      <c r="E7" s="10">
        <v>18</v>
      </c>
    </row>
    <row r="8" ht="37" customHeight="1" spans="1:5">
      <c r="A8" s="2">
        <v>7</v>
      </c>
      <c r="B8" s="7"/>
      <c r="C8" s="11" t="s">
        <v>15</v>
      </c>
      <c r="D8" s="12" t="s">
        <v>16</v>
      </c>
      <c r="E8" s="13">
        <v>1</v>
      </c>
    </row>
    <row r="9" ht="37" customHeight="1" spans="1:5">
      <c r="A9" s="2">
        <v>8</v>
      </c>
      <c r="B9" s="7"/>
      <c r="C9" s="11" t="s">
        <v>17</v>
      </c>
      <c r="D9" s="14" t="s">
        <v>18</v>
      </c>
      <c r="E9" s="13">
        <v>1</v>
      </c>
    </row>
    <row r="10" customHeight="1" spans="1:5">
      <c r="A10" s="2">
        <v>9</v>
      </c>
      <c r="B10" s="7"/>
      <c r="C10" s="11" t="s">
        <v>19</v>
      </c>
      <c r="D10" s="14" t="s">
        <v>20</v>
      </c>
      <c r="E10" s="13">
        <v>1</v>
      </c>
    </row>
    <row r="11" customHeight="1" spans="1:5">
      <c r="A11" s="2">
        <v>10</v>
      </c>
      <c r="B11" s="7"/>
      <c r="C11" s="11" t="s">
        <v>21</v>
      </c>
      <c r="D11" s="14" t="s">
        <v>22</v>
      </c>
      <c r="E11" s="13">
        <v>1</v>
      </c>
    </row>
    <row r="12" customHeight="1" spans="1:5">
      <c r="A12" s="2">
        <v>11</v>
      </c>
      <c r="B12" s="7"/>
      <c r="C12" s="11" t="s">
        <v>23</v>
      </c>
      <c r="D12" s="14" t="s">
        <v>24</v>
      </c>
      <c r="E12" s="13">
        <v>1</v>
      </c>
    </row>
    <row r="13" customHeight="1" spans="1:5">
      <c r="A13" s="2">
        <v>12</v>
      </c>
      <c r="B13" s="7"/>
      <c r="C13" s="11" t="s">
        <v>25</v>
      </c>
      <c r="D13" s="14" t="s">
        <v>26</v>
      </c>
      <c r="E13" s="13">
        <v>1</v>
      </c>
    </row>
    <row r="14" customHeight="1" spans="1:5">
      <c r="A14" s="2">
        <v>13</v>
      </c>
      <c r="B14" s="7"/>
      <c r="C14" s="11" t="s">
        <v>27</v>
      </c>
      <c r="D14" s="14" t="s">
        <v>28</v>
      </c>
      <c r="E14" s="13">
        <v>1</v>
      </c>
    </row>
    <row r="15" customHeight="1" spans="1:5">
      <c r="A15" s="2">
        <v>14</v>
      </c>
      <c r="B15" s="7"/>
      <c r="C15" s="11" t="s">
        <v>29</v>
      </c>
      <c r="D15" s="14" t="s">
        <v>30</v>
      </c>
      <c r="E15" s="13" t="s">
        <v>31</v>
      </c>
    </row>
    <row r="16" customHeight="1" spans="1:5">
      <c r="A16" s="2">
        <v>15</v>
      </c>
      <c r="B16" s="7"/>
      <c r="C16" s="15" t="s">
        <v>32</v>
      </c>
      <c r="D16" s="14" t="s">
        <v>33</v>
      </c>
      <c r="E16" s="13">
        <v>28</v>
      </c>
    </row>
    <row r="17" customHeight="1" spans="1:5">
      <c r="A17" s="2">
        <v>16</v>
      </c>
      <c r="B17" s="7"/>
      <c r="C17" s="15" t="s">
        <v>34</v>
      </c>
      <c r="D17" s="14" t="s">
        <v>35</v>
      </c>
      <c r="E17" s="13">
        <v>3</v>
      </c>
    </row>
    <row r="18" customHeight="1" spans="1:5">
      <c r="A18" s="2">
        <v>17</v>
      </c>
      <c r="B18" s="7"/>
      <c r="C18" s="15" t="s">
        <v>36</v>
      </c>
      <c r="D18" s="14" t="s">
        <v>37</v>
      </c>
      <c r="E18" s="13" t="s">
        <v>31</v>
      </c>
    </row>
    <row r="19" customHeight="1" spans="1:5">
      <c r="A19" s="2">
        <v>18</v>
      </c>
      <c r="B19" s="7"/>
      <c r="C19" s="15" t="s">
        <v>38</v>
      </c>
      <c r="D19" s="14" t="s">
        <v>39</v>
      </c>
      <c r="E19" s="13">
        <v>4</v>
      </c>
    </row>
    <row r="20" customHeight="1" spans="1:5">
      <c r="A20" s="2">
        <v>19</v>
      </c>
      <c r="B20" s="7"/>
      <c r="C20" s="15" t="s">
        <v>40</v>
      </c>
      <c r="D20" s="14" t="s">
        <v>41</v>
      </c>
      <c r="E20" s="13" t="s">
        <v>31</v>
      </c>
    </row>
    <row r="21" customHeight="1" spans="1:5">
      <c r="A21" s="2">
        <v>20</v>
      </c>
      <c r="B21" s="7"/>
      <c r="C21" s="15" t="s">
        <v>42</v>
      </c>
      <c r="D21" s="14" t="s">
        <v>43</v>
      </c>
      <c r="E21" s="13">
        <v>30</v>
      </c>
    </row>
    <row r="22" customHeight="1" spans="1:5">
      <c r="A22" s="2">
        <v>21</v>
      </c>
      <c r="B22" s="7"/>
      <c r="C22" s="15" t="s">
        <v>44</v>
      </c>
      <c r="D22" s="14" t="s">
        <v>45</v>
      </c>
      <c r="E22" s="13">
        <v>130</v>
      </c>
    </row>
    <row r="23" customHeight="1" spans="1:5">
      <c r="A23" s="2">
        <v>22</v>
      </c>
      <c r="B23" s="7"/>
      <c r="C23" s="15" t="s">
        <v>46</v>
      </c>
      <c r="D23" s="14" t="s">
        <v>47</v>
      </c>
      <c r="E23" s="13">
        <v>20</v>
      </c>
    </row>
    <row r="24" customHeight="1" spans="1:5">
      <c r="A24" s="2">
        <v>23</v>
      </c>
      <c r="B24" s="7"/>
      <c r="C24" s="15" t="s">
        <v>48</v>
      </c>
      <c r="D24" s="14" t="s">
        <v>43</v>
      </c>
      <c r="E24" s="13">
        <v>2</v>
      </c>
    </row>
    <row r="25" customHeight="1" spans="1:5">
      <c r="A25" s="2">
        <v>24</v>
      </c>
      <c r="B25" s="7"/>
      <c r="C25" s="16" t="s">
        <v>49</v>
      </c>
      <c r="D25" s="17" t="s">
        <v>50</v>
      </c>
      <c r="E25" s="13">
        <v>2</v>
      </c>
    </row>
    <row r="26" customHeight="1" spans="1:5">
      <c r="A26" s="2">
        <v>25</v>
      </c>
      <c r="B26" s="7"/>
      <c r="C26" s="16" t="s">
        <v>51</v>
      </c>
      <c r="D26" s="17" t="s">
        <v>52</v>
      </c>
      <c r="E26" s="13">
        <v>1</v>
      </c>
    </row>
    <row r="27" customHeight="1" spans="1:5">
      <c r="A27" s="2">
        <v>26</v>
      </c>
      <c r="B27" s="7"/>
      <c r="C27" s="16" t="s">
        <v>53</v>
      </c>
      <c r="D27" s="17" t="s">
        <v>54</v>
      </c>
      <c r="E27" s="13">
        <v>1</v>
      </c>
    </row>
    <row r="28" customHeight="1" spans="1:5">
      <c r="A28" s="2">
        <v>27</v>
      </c>
      <c r="B28" s="7"/>
      <c r="C28" s="11" t="s">
        <v>55</v>
      </c>
      <c r="D28" s="14" t="s">
        <v>56</v>
      </c>
      <c r="E28" s="13">
        <v>36</v>
      </c>
    </row>
    <row r="29" customHeight="1" spans="1:5">
      <c r="A29" s="2">
        <v>28</v>
      </c>
      <c r="B29" s="7"/>
      <c r="C29" s="11" t="s">
        <v>57</v>
      </c>
      <c r="D29" s="14" t="s">
        <v>58</v>
      </c>
      <c r="E29" s="13">
        <v>20</v>
      </c>
    </row>
    <row r="30" customHeight="1" spans="1:5">
      <c r="A30" s="2">
        <v>29</v>
      </c>
      <c r="B30" s="7"/>
      <c r="C30" s="11" t="s">
        <v>59</v>
      </c>
      <c r="D30" s="14" t="s">
        <v>60</v>
      </c>
      <c r="E30" s="13">
        <v>10</v>
      </c>
    </row>
    <row r="31" customHeight="1" spans="1:5">
      <c r="A31" s="2">
        <v>30</v>
      </c>
      <c r="B31" s="7"/>
      <c r="C31" s="11" t="s">
        <v>61</v>
      </c>
      <c r="D31" s="14" t="s">
        <v>62</v>
      </c>
      <c r="E31" s="13">
        <v>4</v>
      </c>
    </row>
    <row r="32" customHeight="1" spans="1:5">
      <c r="A32" s="2">
        <v>31</v>
      </c>
      <c r="B32" s="7"/>
      <c r="C32" s="11" t="s">
        <v>63</v>
      </c>
      <c r="D32" s="14" t="s">
        <v>64</v>
      </c>
      <c r="E32" s="13">
        <v>20</v>
      </c>
    </row>
    <row r="33" customHeight="1" spans="1:5">
      <c r="A33" s="2">
        <v>32</v>
      </c>
      <c r="B33" s="7"/>
      <c r="C33" s="11" t="s">
        <v>65</v>
      </c>
      <c r="D33" s="14" t="s">
        <v>66</v>
      </c>
      <c r="E33" s="13">
        <v>2</v>
      </c>
    </row>
    <row r="34" customHeight="1" spans="1:5">
      <c r="A34" s="2">
        <v>33</v>
      </c>
      <c r="B34" s="7"/>
      <c r="C34" s="15" t="s">
        <v>67</v>
      </c>
      <c r="D34" s="14" t="s">
        <v>68</v>
      </c>
      <c r="E34" s="13">
        <v>2</v>
      </c>
    </row>
    <row r="35" customHeight="1" spans="1:5">
      <c r="A35" s="2">
        <v>34</v>
      </c>
      <c r="B35" s="7"/>
      <c r="C35" s="11" t="s">
        <v>44</v>
      </c>
      <c r="D35" s="14" t="s">
        <v>69</v>
      </c>
      <c r="E35" s="13">
        <v>40</v>
      </c>
    </row>
    <row r="36" customHeight="1" spans="1:5">
      <c r="A36" s="2">
        <v>35</v>
      </c>
      <c r="B36" s="7"/>
      <c r="C36" s="11" t="s">
        <v>44</v>
      </c>
      <c r="D36" s="14" t="s">
        <v>70</v>
      </c>
      <c r="E36" s="13">
        <v>40</v>
      </c>
    </row>
    <row r="37" customHeight="1" spans="1:5">
      <c r="A37" s="2">
        <v>36</v>
      </c>
      <c r="B37" s="7"/>
      <c r="C37" s="18" t="s">
        <v>71</v>
      </c>
      <c r="D37" s="19" t="s">
        <v>72</v>
      </c>
      <c r="E37" s="18">
        <v>4</v>
      </c>
    </row>
    <row r="38" customHeight="1" spans="1:5">
      <c r="A38" s="2">
        <v>37</v>
      </c>
      <c r="B38" s="20"/>
      <c r="C38" s="18" t="s">
        <v>73</v>
      </c>
      <c r="D38" s="19" t="s">
        <v>74</v>
      </c>
      <c r="E38" s="18">
        <v>6</v>
      </c>
    </row>
    <row r="39" customHeight="1" spans="1:5">
      <c r="A39" s="2">
        <v>38</v>
      </c>
      <c r="B39" s="2" t="s">
        <v>75</v>
      </c>
      <c r="C39" s="18" t="s">
        <v>76</v>
      </c>
      <c r="D39" s="19" t="s">
        <v>77</v>
      </c>
      <c r="E39" s="18">
        <v>6</v>
      </c>
    </row>
    <row r="40" customHeight="1" spans="1:5">
      <c r="A40" s="2">
        <v>39</v>
      </c>
      <c r="B40" s="2"/>
      <c r="C40" s="18" t="s">
        <v>78</v>
      </c>
      <c r="D40" s="19" t="s">
        <v>79</v>
      </c>
      <c r="E40" s="18">
        <v>50</v>
      </c>
    </row>
    <row r="41" customHeight="1" spans="1:5">
      <c r="A41" s="2">
        <v>40</v>
      </c>
      <c r="B41" s="2"/>
      <c r="C41" s="18" t="s">
        <v>80</v>
      </c>
      <c r="D41" s="19" t="s">
        <v>81</v>
      </c>
      <c r="E41" s="18">
        <v>50</v>
      </c>
    </row>
    <row r="42" customHeight="1" spans="1:5">
      <c r="A42" s="2">
        <v>41</v>
      </c>
      <c r="B42" s="2"/>
      <c r="C42" s="18" t="s">
        <v>82</v>
      </c>
      <c r="D42" s="19" t="s">
        <v>83</v>
      </c>
      <c r="E42" s="18">
        <v>50</v>
      </c>
    </row>
    <row r="43" customHeight="1" spans="1:5">
      <c r="A43" s="2">
        <v>42</v>
      </c>
      <c r="B43" s="2"/>
      <c r="C43" s="18" t="s">
        <v>84</v>
      </c>
      <c r="D43" s="19" t="s">
        <v>85</v>
      </c>
      <c r="E43" s="18">
        <v>50</v>
      </c>
    </row>
    <row r="44" customHeight="1" spans="1:5">
      <c r="A44" s="2">
        <v>43</v>
      </c>
      <c r="B44" s="2"/>
      <c r="C44" s="18" t="s">
        <v>86</v>
      </c>
      <c r="D44" s="19" t="s">
        <v>87</v>
      </c>
      <c r="E44" s="18">
        <v>50</v>
      </c>
    </row>
    <row r="45" customHeight="1" spans="1:5">
      <c r="A45" s="2">
        <v>44</v>
      </c>
      <c r="B45" s="2"/>
      <c r="C45" s="18" t="s">
        <v>88</v>
      </c>
      <c r="D45" s="19" t="s">
        <v>89</v>
      </c>
      <c r="E45" s="18">
        <v>2</v>
      </c>
    </row>
    <row r="46" customHeight="1" spans="1:5">
      <c r="A46" s="2">
        <v>45</v>
      </c>
      <c r="B46" s="2"/>
      <c r="C46" s="18" t="s">
        <v>90</v>
      </c>
      <c r="D46" s="19" t="s">
        <v>91</v>
      </c>
      <c r="E46" s="18">
        <v>100</v>
      </c>
    </row>
    <row r="47" customHeight="1" spans="1:5">
      <c r="A47" s="2">
        <v>46</v>
      </c>
      <c r="B47" s="2"/>
      <c r="C47" s="21" t="s">
        <v>92</v>
      </c>
      <c r="D47" s="12" t="s">
        <v>93</v>
      </c>
      <c r="E47" s="21">
        <v>100</v>
      </c>
    </row>
    <row r="48" customHeight="1" spans="1:5">
      <c r="A48" s="2">
        <v>47</v>
      </c>
      <c r="B48" s="2"/>
      <c r="C48" s="21" t="s">
        <v>94</v>
      </c>
      <c r="D48" s="12" t="s">
        <v>95</v>
      </c>
      <c r="E48" s="21">
        <v>10</v>
      </c>
    </row>
    <row r="49" customHeight="1" spans="1:5">
      <c r="A49" s="2">
        <v>48</v>
      </c>
      <c r="B49" s="2"/>
      <c r="C49" s="21" t="s">
        <v>96</v>
      </c>
      <c r="D49" s="12" t="s">
        <v>97</v>
      </c>
      <c r="E49" s="21">
        <v>10</v>
      </c>
    </row>
    <row r="50" customHeight="1" spans="1:5">
      <c r="A50" s="2">
        <v>49</v>
      </c>
      <c r="B50" s="2"/>
      <c r="C50" s="21" t="s">
        <v>98</v>
      </c>
      <c r="D50" s="12" t="s">
        <v>99</v>
      </c>
      <c r="E50" s="21">
        <v>50</v>
      </c>
    </row>
    <row r="51" customHeight="1" spans="1:5">
      <c r="A51" s="2">
        <v>50</v>
      </c>
      <c r="B51" s="2"/>
      <c r="C51" s="21" t="s">
        <v>100</v>
      </c>
      <c r="D51" s="22" t="s">
        <v>101</v>
      </c>
      <c r="E51" s="21">
        <v>50</v>
      </c>
    </row>
    <row r="52" customHeight="1" spans="1:5">
      <c r="A52" s="23" t="s">
        <v>102</v>
      </c>
      <c r="B52" s="23"/>
      <c r="C52" s="23"/>
      <c r="D52" s="23"/>
      <c r="E52" s="23"/>
    </row>
  </sheetData>
  <mergeCells count="4">
    <mergeCell ref="B1:C1"/>
    <mergeCell ref="A52:E52"/>
    <mergeCell ref="B2:B38"/>
    <mergeCell ref="B39:B51"/>
  </mergeCells>
  <conditionalFormatting sqref="C2">
    <cfRule type="duplicateValues" dxfId="0" priority="4"/>
  </conditionalFormatting>
  <conditionalFormatting sqref="C4">
    <cfRule type="duplicateValues" dxfId="0" priority="2"/>
  </conditionalFormatting>
  <conditionalFormatting sqref="C5">
    <cfRule type="duplicateValues" dxfId="0" priority="1"/>
  </conditionalFormatting>
  <conditionalFormatting sqref="C3 C6:C7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ugly...</cp:lastModifiedBy>
  <dcterms:created xsi:type="dcterms:W3CDTF">2025-07-17T12:45:00Z</dcterms:created>
  <dcterms:modified xsi:type="dcterms:W3CDTF">2025-07-21T00:32:45Z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4AE0F07CF3B34E92AD855474F547B6C5_13</vt:lpwstr>
  </property>
  <property fmtid="{D5CDD505-2E9C-101B-9397-08002B2CF9AE}" pid="3" name="KSOProductBuildVer">
    <vt:lpwstr>2052-12.1.0.21915</vt:lpwstr>
  </property>
</Properties>
</file>